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SUARIO\Downloads\"/>
    </mc:Choice>
  </mc:AlternateContent>
  <xr:revisionPtr revIDLastSave="0" documentId="13_ncr:1_{371FEE4E-9D60-4C78-9660-8C7A7F25627B}" xr6:coauthVersionLast="47" xr6:coauthVersionMax="47" xr10:uidLastSave="{00000000-0000-0000-0000-000000000000}"/>
  <bookViews>
    <workbookView xWindow="-120" yWindow="-120" windowWidth="29040" windowHeight="15720" xr2:uid="{00000000-000D-0000-FFFF-FFFF00000000}"/>
  </bookViews>
  <sheets>
    <sheet name="Esquema de publicacion" sheetId="1" r:id="rId1"/>
  </sheets>
  <calcPr calcId="0"/>
  <extLst>
    <ext uri="GoogleSheetsCustomDataVersion2">
      <go:sheetsCustomData xmlns:go="http://customooxmlschemas.google.com/" r:id="rId5" roundtripDataChecksum="g9O5GWBjlCfUfcPIHpMgw/wyMSZawYfSR1CmBzDpveU="/>
    </ext>
  </extLst>
</workbook>
</file>

<file path=xl/sharedStrings.xml><?xml version="1.0" encoding="utf-8"?>
<sst xmlns="http://schemas.openxmlformats.org/spreadsheetml/2006/main" count="358" uniqueCount="152">
  <si>
    <t>CORPORACIÓN AUTÓNOMA REGIONAL PARA LA DEFENSA DE LA MESETA DE BUCARAMANGA CAR CDMB</t>
  </si>
  <si>
    <t>ACTIVOS DE INFORMACIÓN</t>
  </si>
  <si>
    <t>ESQUEMA DE PUBLICACIÓN</t>
  </si>
  <si>
    <t>SECCION PÁGINA WEB</t>
  </si>
  <si>
    <t>NOMBRE O TITULO DE LA INFORMACION</t>
  </si>
  <si>
    <t>DESCRIPCIÓN DE LA INFORMACIÓN</t>
  </si>
  <si>
    <t>IDIOMA</t>
  </si>
  <si>
    <t>MEDIO DE CONSERVACIÓN / SOPORTE</t>
  </si>
  <si>
    <t>FORMATO</t>
  </si>
  <si>
    <t>LUGAR DE CONSULTA (URL)</t>
  </si>
  <si>
    <t>FRECUENCIA DE ACTUALIZACIÓN</t>
  </si>
  <si>
    <r>
      <rPr>
        <b/>
        <sz val="10"/>
        <color theme="1"/>
        <rFont val="Arial"/>
      </rPr>
      <t xml:space="preserve">1. Información de la entidad.
</t>
    </r>
    <r>
      <rPr>
        <sz val="10"/>
        <color theme="1"/>
        <rFont val="Arial"/>
      </rPr>
      <t>En esta sección encontrará información relevante sobre la entidad sus funciones, procesos, directorios, calendario de actividades, entes que los vigilan, hojas de vida, entre otros.</t>
    </r>
  </si>
  <si>
    <t>Misión, visión, funciones y deberes.</t>
  </si>
  <si>
    <t>De acuerdo con la normativa que le aplique y las definiciones internas, incluyendo norma de creación y sus modificaciones.</t>
  </si>
  <si>
    <t>Español</t>
  </si>
  <si>
    <t>Medios electrónicos</t>
  </si>
  <si>
    <t>Formato Web HTML</t>
  </si>
  <si>
    <t>https://www.cdmb.gov.co/index.php/institucion/informacion-institucional/mision-y-vision</t>
  </si>
  <si>
    <t>Cuando se requiera</t>
  </si>
  <si>
    <t>Estructura orgánica - Organigrama.</t>
  </si>
  <si>
    <t>Incluirá, de manera legible, la descripción de la estructura orgánica, y la información de las divisiones o dependencias, extensiones y al menos un correo electrónico de los mismos, informando los nombres, 
apellido y cargo de la persona que sea responsable de la respectiva área.</t>
  </si>
  <si>
    <t>https://www.cdmb.gov.co/index.php/institucion/informacion-institucional/estructura</t>
  </si>
  <si>
    <t>Mapas y Cartas descriptivas de los procesos</t>
  </si>
  <si>
    <t>Se deberán informar los procesos y procedimientos aplicables para la toma de decisiones conforme con sus competencias.</t>
  </si>
  <si>
    <t>Directorio Institucional incluyendo sedes, oficinas, sucursales, o regionales, y dependencias</t>
  </si>
  <si>
    <t>Incluir la información de contacto, ubicación física (Nombre de la sede (si aplica), dirección incluyendo el departamento (si aplica) y municipio o distrito (en caso que aplique se deberá indicar el nombre del corregimiento), horarios y días de atención al público, datos de contacto específicos de las áreas de trabajo o dependencias (en caso que aplique).</t>
  </si>
  <si>
    <t>https://www.cdmb.gov.co/index.php/atencion-ciudadano/directorio-institucional</t>
  </si>
  <si>
    <t>Directorio de servidores públicos, empleados o contratistas</t>
  </si>
  <si>
    <t>El directorio deberá estar vinculado con la información del SIGEP conforme con los lineamientos y definiciones del Departamento Administrativo de la Función Pública. Esta información deberá estar actualizada cada vez que ingrese o se desvincule un servidor público, empleado o contratista. Este requisito se entenderá cumplido a través de un enlace a la publicación de la información que contiene el directorio en el Sistema de Información de Empleo Público – SIGEP.</t>
  </si>
  <si>
    <t>Directorio de entidades</t>
  </si>
  <si>
    <t>Listado de entidades que integran el respectivo sector, con el enlace al sitio web de cada una de éstas.</t>
  </si>
  <si>
    <t>https://www.funcionpublica.gov.co/dafpIndexerBHV/hvSigep/index?find=FindNext&amp;query=corporacion+autonoma+regional+para+la+defensa+de+la+meseta+de+bucaramanga&amp;dptoSeleccionado=&amp;entidadSeleccionado=0271&amp;munSeleccionado=&amp;tipoAltaSeleccionado=&amp;bloquearFiltroDptoSeleccionado=&amp;bloquearFiltroEntidadSeleccionado=&amp;bloquearFiltroMunSeleccionado=&amp;bloquearFiltroTipoAltaSeleccionado=</t>
  </si>
  <si>
    <t>Directorio de agremiaciones o asociaciones en las que participe</t>
  </si>
  <si>
    <t>El sujeto obligado deberá informar los gremios o asociaciones en las que participe como asociado, para lo cual, deberá publicar el enlace al sitio web.</t>
  </si>
  <si>
    <t>https://www.cdmb.gov.co/index.php/transparencia?view=article&amp;id=94:directorio-de-agremiaciones-o-asociaciones&amp;catid=18</t>
  </si>
  <si>
    <t>Servicio al público, normas, formularios y protocolos de atención</t>
  </si>
  <si>
    <t>Servicio al público, normas, formularios y protocolos de atención.</t>
  </si>
  <si>
    <t>https://www.cdmb.gov.co/index.php/atencion-ciudadano/recepcion-de-pqrsd</t>
  </si>
  <si>
    <t>Procedimientos que se siguen para tomar decisiones en las diferentes áreas</t>
  </si>
  <si>
    <t>Procedimientos que se siguen para tomar decisiones en las diferentes áreas.</t>
  </si>
  <si>
    <t>https://www.cdmb.gov.co/index.php/transparencia?view=article&amp;id=303:directorio-institucional&amp;catid=18</t>
  </si>
  <si>
    <t>Mecanismo de presentación directa</t>
  </si>
  <si>
    <t>De solicitudes, quejas y reclamos a disposición del público en relación con acciones u omisiones del sujeto obligado.</t>
  </si>
  <si>
    <t>Calendario de actividades y eventos</t>
  </si>
  <si>
    <t>Calendario de actividades y eventos.</t>
  </si>
  <si>
    <t>https://www.cdmb.gov.co/index.php/calendario-de-actividades</t>
  </si>
  <si>
    <t>Información sobre decisiones que puede afectar al público</t>
  </si>
  <si>
    <t>Publicar el contenido de toda decisión y/o 
política que haya adoptado y afecte al público, junto con sus fundamentos e interpretación.</t>
  </si>
  <si>
    <r>
      <rPr>
        <sz val="11"/>
        <color rgb="FF212529"/>
        <rFont val="Libre Franklin"/>
      </rPr>
      <t xml:space="preserve">https://www.cdmb.gov.co/index.php/noticias
https://www.cdmb.gov.co/index.php/actas
http://caracoli.cdmb.gov.co/gdi/res_consulta.php
</t>
    </r>
    <r>
      <rPr>
        <u/>
        <sz val="11"/>
        <color rgb="FF1155CC"/>
        <rFont val="Libre Franklin"/>
      </rPr>
      <t>http://caracoli.cdmb.gov.co/gdi/acuerdos.php</t>
    </r>
  </si>
  <si>
    <t>Entes y autoridades que lo vigilan</t>
  </si>
  <si>
    <t>Indicar entes y/o autoridades que lo vigilan o supervisan. Se debe incluir: nombre de la entidad, dirección, teléfono, email, enlace al sitio web del ente o autoridad, e igualmente, informar tipo de control (fiscal, social, político, regulatorio, etc.)</t>
  </si>
  <si>
    <t>https://www.cdmb.gov.co/index.php/transparencia?view=article&amp;id=98:entes-y-autoridades-que-vigilan-a-la-entidad&amp;catid=18</t>
  </si>
  <si>
    <r>
      <rPr>
        <b/>
        <sz val="10"/>
        <color theme="1"/>
        <rFont val="Arial"/>
      </rPr>
      <t xml:space="preserve">2. Normativa.
</t>
    </r>
    <r>
      <rPr>
        <sz val="10"/>
        <color theme="1"/>
        <rFont val="Arial"/>
      </rPr>
      <t>Esta sección
encontrará el acceso a las
normas correspondientes al sujeto obligado.</t>
    </r>
  </si>
  <si>
    <t>Normativa de la entidad o autoridad</t>
  </si>
  <si>
    <t>Leyes.
De acuerdo con las leyes que le apliquen.</t>
  </si>
  <si>
    <t>https://www.cdmb.gov.co/images/documentos/atencion-ciudadano/transparencia/normograma_actualizado_16-05-23_-_f.xlsx</t>
  </si>
  <si>
    <t>Decreto Único Reglamentario.
De acuerdo con el decreto único reglamentario (si aplica)</t>
  </si>
  <si>
    <t>Normativa aplicable
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</si>
  <si>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2.1.3. Normativa Aplicable</t>
  </si>
  <si>
    <t>Vínculo al Diario o Gaceta Oficial.
Todas las entidades de los niveles nacional, territorial y autónomos, deberán incluir el vínculo al Diario Oficial, y para el caso de entidades territoriales, se deberá incluir un link para consultar las gacetas oficiales que les aplique.</t>
  </si>
  <si>
    <t>http://svrpubindc.imprenta.gov.co/diario/</t>
  </si>
  <si>
    <t>Políticas, lineamientos y manuales.
Cada sujeto obligado deberá publicar sus políticas, lineamientos y manuales, tales como, según le aplique: (a) Políticas y lineamientos sectoriales; (b) Manuales; (c) otros lineamientos y manuales que le aplique.</t>
  </si>
  <si>
    <t>PDF</t>
  </si>
  <si>
    <t>Agenda Regulatoria.
Incluir en orden cronológico la agenda regulatoria, identificando claramente si ha sido adicionada o modificada.</t>
  </si>
  <si>
    <t>2.1.6. Agenda Regulatoria (No Aplica)</t>
  </si>
  <si>
    <t>Búsqueda de normas</t>
  </si>
  <si>
    <t>Sistema Único de Información Normativa – SUIN.
Deberá habilitarse la funcionalidad de consulta localizada y el vínculo para acceder al SUIN del Ministerio de Justicia y del Derecho.</t>
  </si>
  <si>
    <t>https://www.suin-juriscol.gov.co/</t>
  </si>
  <si>
    <t>Sistema de búsquedas de normas, propio de la entidad.
El sujeto obligado podrá publicar su propio mecanismo de búsqueda de normas para las normas que expida, sancione o revise en el marco de sus competencias.</t>
  </si>
  <si>
    <t>http://caracoli.cdmb.gov.co/gdi/res_consulta_no.php</t>
  </si>
  <si>
    <t>Proyectos de normas para comentarios.</t>
  </si>
  <si>
    <t>Proyectos normativos.
Publicar los proyectos normativos para comentarios, indicando los datos de contacto y plazo para que los interesados se pronuncien.</t>
  </si>
  <si>
    <t>https://www.sucop.gov.co/</t>
  </si>
  <si>
    <t>Comentarios y documento de respuesta a comentarios.
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t>
  </si>
  <si>
    <r>
      <rPr>
        <b/>
        <sz val="10"/>
        <color theme="1"/>
        <rFont val="Arial"/>
      </rPr>
      <t xml:space="preserve">3. Contratación
</t>
    </r>
    <r>
      <rPr>
        <sz val="10"/>
        <color theme="1"/>
        <rFont val="Arial"/>
      </rPr>
      <t>En esta sección encontrará información relevante sobre plan de adquisición, información contractual, ejecución de los contratos, entre otros</t>
    </r>
  </si>
  <si>
    <t>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</si>
  <si>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</si>
  <si>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https://www.cdmb.gov.co/index.php/institucion/gestion-institucional/planes-y-programas/planes-anuales-de-adquisiciones</t>
  </si>
  <si>
    <t xml:space="preserve">Publicación de la información contractual.
</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</si>
  <si>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</si>
  <si>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https://www.cdmb.gov.co/index.php/institucion/gestion-institucional/informes/contratos</t>
  </si>
  <si>
    <t>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</si>
  <si>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</si>
  <si>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https://www.cdmb.gov.co/index.php/contratacion</t>
  </si>
  <si>
    <t>Manual de contratación, adquisición y/o compras.</t>
  </si>
  <si>
    <t>Publicar el manual de contratación, políticas, guías de adquisición y compras conforme los lineamientos que expida la Agencia Nacional de Contratación Pública – Colombia Compra Eficiente.</t>
  </si>
  <si>
    <t>https://www.cdmb.gov.co/manuales/809-manual-contratacion/file</t>
  </si>
  <si>
    <t>Formatos o modelos de contratos o pliegos tipo.</t>
  </si>
  <si>
    <t>Publicar los formatos o modelos de contrato y pliegos tipo, en caso de que aplique.</t>
  </si>
  <si>
    <t>https://www.cdmb.gov.co/institucion/gestion-institucional/informes/contratos/formatos-contratos</t>
  </si>
  <si>
    <r>
      <rPr>
        <b/>
        <sz val="10"/>
        <color theme="1"/>
        <rFont val="Arial"/>
      </rPr>
      <t xml:space="preserve">4. Planeación, Presupuesto e Informes
</t>
    </r>
    <r>
      <rPr>
        <sz val="10"/>
        <color theme="1"/>
        <rFont val="Arial"/>
      </rPr>
      <t>En esta sección encontrará información sobre asuntos presupuestales y de planeación, control interno, auditoría e Informes de la entidad.</t>
    </r>
  </si>
  <si>
    <t>Presupuesto general de ingresos, gastos e inversión</t>
  </si>
  <si>
    <t>Publicar el presupuesto general de ingresos, gastos e inversión de cada año fiscal, incluyendo sus modificaciones, para el efecto, deberá indicar que la versión del documento ha sido ajustada e indicar la fecha de la actualización. Se deberá incluir un anexo que indique las rentas o ingresos, tasas y frecuencias de cobro en formato abierto para consulta de los interesados.</t>
  </si>
  <si>
    <t>https://www.cdmb.gov.co/index.php/institucion/gestion-institucional/informes/presupuesto-general</t>
  </si>
  <si>
    <t>Ejecución presupuestal.</t>
  </si>
  <si>
    <t>Publicar la información de la ejecución presupuestal aprobada y ejecutada de ingresos y gastos anuales.</t>
  </si>
  <si>
    <t>https://www.cdmb.gov.co/index.php/institucion/gestion-institucional/informes/ejecucion-presupuestal</t>
  </si>
  <si>
    <t>Plan de Acción Integrado</t>
  </si>
  <si>
    <t>Plan de Acción.
Publicar anualmente, antes del 31 de enero de cada año, los planes a que hace referencia el artículo 74 de la Ley 1474 del 2011 y el Decreto 612 del 2018 de acuerdo con las orientaciones del Manual Operativo del Modelo Integrado de Planeación y Gestión (MIPG). Conforme lo dispone el parágrafo del artículo 74 de la Ley 1474 del 2011 las “empresas industriales y comerciales del Estado y las Sociedades de Economía Mixta estarán exentas de publicar la información relacionada con sus proyectos de inversión".
Los sujetos deberán, cada tres (3) meses, publicar la información relacionada con la ejecución de metas, objetivos, indicadores de gestión y/o desempeño, de conformidad con sus programas operativos y los demás planes exigidos por la normativa vigente.</t>
  </si>
  <si>
    <t>https://www.cdmb.gov.co/index.php/institucion/gestion-institucional/planes-y-programas/planes-de-accion</t>
  </si>
  <si>
    <t>Informe de gestión del año inmediatamente anterior.</t>
  </si>
  <si>
    <t>Presupuesto debidamente desagregado, así como las modificaciones a este o a su desagregación</t>
  </si>
  <si>
    <t>Proyectos de Inversión</t>
  </si>
  <si>
    <t xml:space="preserve">Publicar cada proyecto de inversión, según la fecha de inscripción en el respectivo Banco de Programas y Proyectos de Inversión, conforme lo dispone el artículo 77 de la Ley 1474 del 2011, así como cada tres (3) meses el avance de ejecución de dichos proyectos. Para el caso de las “empresas industriales y comerciales del Estado y las Sociedades de Economía Mixta estarán
exentas de publicar la información relacionada con sus proyectos de inversión”.
</t>
  </si>
  <si>
    <t>https://www.cdmb.gov.co/index.php/institucion/gestion-institucional/planes-y-programas/banco-de-programas-y-proyectos</t>
  </si>
  <si>
    <t>Informes de empalme</t>
  </si>
  <si>
    <t>Publicar el informe de empalme del representante legal, y los ordenadores
del gasto, cuando se den cambios de los mismos.</t>
  </si>
  <si>
    <t>https://www.cdmb.gov.co/images/documentos/gestion/informes/empalme/informe_de_empalme_2016_-_2019.pdf</t>
  </si>
  <si>
    <t>Información pública y/o relevante</t>
  </si>
  <si>
    <t>Divulgar los informes o comunicados de información relevante que publiquen ante la Superintendencia Financiera, y/o la Superintendencia de Sociedades, cuando sea obligación de las empresas industriales y comerciales del Estado, o Sociedad de Economía Mixta.</t>
  </si>
  <si>
    <r>
      <rPr>
        <sz val="11"/>
        <color theme="1"/>
        <rFont val="Arial"/>
      </rPr>
      <t xml:space="preserve">Información pública y/o relevante </t>
    </r>
    <r>
      <rPr>
        <b/>
        <sz val="11"/>
        <color theme="1"/>
        <rFont val="Arial"/>
      </rPr>
      <t>(No aplica)</t>
    </r>
    <r>
      <rPr>
        <sz val="11"/>
        <color theme="1"/>
        <rFont val="Arial"/>
      </rPr>
      <t xml:space="preserve">
Nota: La CDMB como Corporación Autónoma Regional no es sujeto de publicar informes a la Superintendencia Financiera y/o la Superintendencia de Sociedades.</t>
    </r>
  </si>
  <si>
    <t>Informes de gestión, evaluación y auditoría
Las entidades deben publicar todos los informes de gesión, evaluación, auditoría, entre otros los siguientes:</t>
  </si>
  <si>
    <t>Informe de Gestión</t>
  </si>
  <si>
    <t>https://www.cdmb.gov.co/index.php/institucion/gestion-institucional/informes/informe-de-gestion</t>
  </si>
  <si>
    <t>Certificado envío informe de rendición de cuentas ante la Contraloría General de la República, o a los organismos de Contraloría o Control territoriales</t>
  </si>
  <si>
    <t>https://www.cdmb.gov.co/index.php/institucion/gestion-institucional/planes-y-programas/planes-mejoramiento-cgr</t>
  </si>
  <si>
    <t>Informes a organismos de inspección, vigilancia y control (si le aplica).</t>
  </si>
  <si>
    <t>https://www.cdmb.gov.co/index.php/institucion/gestion-institucional/informes/informes-de-auditorias</t>
  </si>
  <si>
    <t>Informe de rendición de cuentas a la ciudadanía.</t>
  </si>
  <si>
    <t>https://www.cdmb.gov.co/index.php/participa/rendicion-cuentas</t>
  </si>
  <si>
    <t>Planes de mejoramiento.</t>
  </si>
  <si>
    <t>Informes de la Oficina de Control Interno. Publicar los informes de la oficina de control interno, de forma cronológica, del más reciente al más antiguo</t>
  </si>
  <si>
    <t>Informe Pormenorizado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t>
  </si>
  <si>
    <t>https://www.cdmb.gov.co/index.php/institucion/gestion-institucional/informes/informes-de-control-interno</t>
  </si>
  <si>
    <t>Otros informes y/o consultas a bases de datos o sistemas de información, conforme le aplique.</t>
  </si>
  <si>
    <t>Informe sobre Defensa Pública y Prevención del Daño Antijurídico</t>
  </si>
  <si>
    <t>Publicar informe trimestral que corresponda..</t>
  </si>
  <si>
    <t>https://www.cdmb.gov.co/index.php/institucion/informacion-institucional/defensa-judicial</t>
  </si>
  <si>
    <t>Informes trimestrales sobre acceso a información, quejas y reclamos</t>
  </si>
  <si>
    <t>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</si>
  <si>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https://www.cdmb.gov.co/index.php/institucion/gestion-institucional/informes/solicitudes-de-atencion-al-ciudadano</t>
  </si>
  <si>
    <t>5. Trámites</t>
  </si>
  <si>
    <t>Requisitos mínimos obligatorios:
Mecanismo o procedimiento por medio del cual el público pueda participar en la formulación de la política o el ejercicio de las facultades de ese sujeto obligado;
Estandarización de contenidos:
Los sujetos obligados deberán publicar la información que le corresponda, conforme con los lineamientos específicos que expida el Departamento Administrativo de la Función Pública.</t>
  </si>
  <si>
    <t>Requisitos mínimos obligatorios:
Trámites (normativa, proceso, costos y formatos o formularios)
Estandarización de contenidos:
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</si>
  <si>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https://www.cdmb.gov.co/index.php/atencion-ciudadano/tramites</t>
  </si>
  <si>
    <r>
      <rPr>
        <b/>
        <sz val="10"/>
        <color theme="1"/>
        <rFont val="Arial"/>
      </rPr>
      <t xml:space="preserve">6. Participa
</t>
    </r>
    <r>
      <rPr>
        <sz val="10"/>
        <color theme="1"/>
        <rFont val="Arial"/>
      </rPr>
      <t>En esta sección encontrará información mecanismos de participación.</t>
    </r>
  </si>
  <si>
    <t>-</t>
  </si>
  <si>
    <t>https://www.cdmb.gov.co/index.php/participa</t>
  </si>
  <si>
    <r>
      <rPr>
        <b/>
        <sz val="10"/>
        <color theme="1"/>
        <rFont val="Arial"/>
      </rPr>
      <t xml:space="preserve">7. Datos abiertos
</t>
    </r>
    <r>
      <rPr>
        <sz val="10"/>
        <color theme="1"/>
        <rFont val="Arial"/>
      </rPr>
      <t>En esta sección encontrará el repositorio de documentos y la sección de datos abiertos</t>
    </r>
  </si>
  <si>
    <t>Instrumentos de gestión de la información Publicar la información sobre gestión documental.</t>
  </si>
  <si>
    <t>Incluyendo lo siguiente: registros de activos de información, índice de información clasificada y reservada, esquema de publicación de la información, tipos de datos o información clasificada o reservada (indicando fecha de levantamiento de la reserva), programa de gestión documental, tablas de retención documental. La anterior información deberá publicarse conforme con los lineamientos del Archivo General de la Nación. Si el sujeto obligado cuenta con la información registrada en el portal de datos.gov.co, deberá vincularse la información allí publicada.
Publicar el Acto administrativo sobre costos de reproducción de información pública. Publicar el acto administrativo o documento equivalente, en el que se informe los costos de reproducción individualizado por costo unitario de los diferentes formatos a través de los cuales se puede reproducir la información.</t>
  </si>
  <si>
    <t>https://www.cdmb.gov.co/images/documentos/atencion-ciudadano/transparencia/resolucion_1238_del_31_de_diciembre_de_2016.pdf</t>
  </si>
  <si>
    <t xml:space="preserve">Sección de Datos Abiertos.
</t>
  </si>
  <si>
    <t>Habilitar una vista de sus datos en el Portal de Datos Abiertos de Bogotá.</t>
  </si>
  <si>
    <t>https://datos.gov.co/browse?Informaci%C3%B3n-de-la-Entidad_Nombre-de-la-Entidad=Corporaci%C3%B3n+Aut%C3%B3noma+Regional+para+la+Defensa+de+la+Meseta+de+Bucaramanga</t>
  </si>
  <si>
    <r>
      <rPr>
        <b/>
        <sz val="10"/>
        <color theme="1"/>
        <rFont val="Arial"/>
      </rPr>
      <t xml:space="preserve">8. Información específica para Grupos de Interés
</t>
    </r>
    <r>
      <rPr>
        <sz val="10"/>
        <color theme="1"/>
        <rFont val="Arial"/>
      </rPr>
      <t>En esta sección encontrará información dirigida a niños, niñas y adolescentes; mujeres, entre otros.</t>
    </r>
  </si>
  <si>
    <t>Cada entidad deberá identificar la información específica para grupos de interés, conforme con su caracterización, y como mínimo la siguiente:
- Información para niños, niñas y adolescentes.
- Información para Mujeres</t>
  </si>
  <si>
    <t>https://www.cdmb.gov.co/index.php/transparencia?view=article&amp;id=102:informacion-para-grupos-especificos&amp;catid=18:publicaciones</t>
  </si>
  <si>
    <r>
      <rPr>
        <b/>
        <sz val="10"/>
        <color theme="1"/>
        <rFont val="Arial"/>
      </rPr>
      <t xml:space="preserve">9. Obligación de reporte de información específica por parte de la entidad
</t>
    </r>
    <r>
      <rPr>
        <sz val="10"/>
        <color theme="1"/>
        <rFont val="Arial"/>
      </rPr>
      <t>En esta sección encontrará otra información relevante de la entidad.</t>
    </r>
  </si>
  <si>
    <t>El sujeto obligado deberá publicar la información, documentos, reportes o datos a los que está obligado por normativa especial, diferente a la referida en otras secciones.</t>
  </si>
  <si>
    <t>https://www.cdmb.gov.co/images/documentos/atencion-ciudadano/transparencia/carta_de_trato_digno_cdmb.pdf</t>
  </si>
  <si>
    <t xml:space="preserve">https://www.cdmb.gov.co/index.php/institucion/gestion-institucional/manuales/manual-funciones
https://www.cdmb.gov.co/index.php/contratacion 
https://www.cdmb.gov.co/index.php?Itemid=1024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</si>
</sst>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6">
    <font>
      <sz val="10"/>
      <color rgb="FF000000"/>
      <name val="Times New Roman"/>
      <scheme val="minor"/>
    </font>
    <font>
      <sz val="11"/>
      <color theme="1"/>
      <name val="Aptos Narrow"/>
    </font>
    <font>
      <sz val="10"/>
      <name val="Times New Roman"/>
    </font>
    <font>
      <b/>
      <sz val="12"/>
      <color theme="1"/>
      <name val="Arial"/>
    </font>
    <font>
      <b/>
      <sz val="16"/>
      <color theme="1"/>
      <name val="Arial"/>
    </font>
    <font>
      <b/>
      <sz val="14"/>
      <color theme="1"/>
      <name val="Arial"/>
    </font>
    <font>
      <b/>
      <sz val="10"/>
      <color theme="1"/>
      <name val="Calibri"/>
    </font>
    <font>
      <b/>
      <sz val="10"/>
      <color theme="1"/>
      <name val="Arial"/>
    </font>
    <font>
      <sz val="11"/>
      <color theme="1"/>
      <name val="Calibri"/>
    </font>
    <font>
      <sz val="12"/>
      <color rgb="FF000000"/>
      <name val="Arial Narrow"/>
    </font>
    <font>
      <sz val="11"/>
      <color theme="1"/>
      <name val="Arial"/>
    </font>
    <font>
      <u/>
      <sz val="11"/>
      <color rgb="FF467886"/>
      <name val="Aptos Narrow"/>
    </font>
    <font>
      <u/>
      <sz val="10"/>
      <color rgb="FF0000FF"/>
      <name val="Times New Roman"/>
    </font>
    <font>
      <u/>
      <sz val="11"/>
      <color rgb="FF0000FF"/>
      <name val="Arial"/>
    </font>
    <font>
      <u/>
      <sz val="11"/>
      <color rgb="FF467886"/>
      <name val="Arial"/>
    </font>
    <font>
      <u/>
      <sz val="11"/>
      <color rgb="FF212529"/>
      <name val="Libre Franklin"/>
    </font>
    <font>
      <u/>
      <sz val="11"/>
      <color rgb="FF0000FF"/>
      <name val="Calibri"/>
    </font>
    <font>
      <sz val="11"/>
      <color rgb="FF212529"/>
      <name val="Libre Franklin"/>
    </font>
    <font>
      <u/>
      <sz val="11"/>
      <color theme="1"/>
      <name val="Arial"/>
    </font>
    <font>
      <u/>
      <sz val="11"/>
      <color rgb="FF0000FF"/>
      <name val="Arial"/>
    </font>
    <font>
      <u/>
      <sz val="11"/>
      <color rgb="FF0000FF"/>
      <name val="Aptos Narrow"/>
    </font>
    <font>
      <sz val="10"/>
      <color theme="1"/>
      <name val="Arial"/>
    </font>
    <font>
      <u/>
      <sz val="11"/>
      <color rgb="FF467886"/>
      <name val="Aptos Narrow"/>
    </font>
    <font>
      <u/>
      <sz val="11"/>
      <color rgb="FF467886"/>
      <name val="Aptos Narrow"/>
    </font>
    <font>
      <u/>
      <sz val="11"/>
      <color rgb="FF1155CC"/>
      <name val="Libre Franklin"/>
    </font>
    <font>
      <b/>
      <sz val="11"/>
      <color theme="1"/>
      <name val="Arial"/>
    </font>
  </fonts>
  <fills count="7">
    <fill>
      <patternFill patternType="none"/>
    </fill>
    <fill>
      <patternFill patternType="gray125"/>
    </fill>
    <fill>
      <patternFill patternType="solid">
        <fgColor rgb="FFFFFFFF"/>
        <bgColor rgb="FFFFFFFF"/>
      </patternFill>
    </fill>
    <fill>
      <patternFill patternType="solid">
        <fgColor rgb="FFC4BC96"/>
        <bgColor rgb="FFC4BC96"/>
      </patternFill>
    </fill>
    <fill>
      <patternFill patternType="solid">
        <fgColor rgb="FFDDD9C4"/>
        <bgColor rgb="FFDDD9C4"/>
      </patternFill>
    </fill>
    <fill>
      <patternFill patternType="solid">
        <fgColor rgb="FFC4D69B"/>
        <bgColor rgb="FFC4D69B"/>
      </patternFill>
    </fill>
    <fill>
      <patternFill patternType="solid">
        <fgColor rgb="FF76923C"/>
        <bgColor rgb="FF76923C"/>
      </patternFill>
    </fill>
  </fills>
  <borders count="26">
    <border>
      <left/>
      <right/>
      <top/>
      <bottom/>
      <diagonal/>
    </border>
    <border>
      <left style="medium">
        <color rgb="FF000000"/>
      </left>
      <right/>
      <top style="medium">
        <color rgb="FF000000"/>
      </top>
      <bottom/>
      <diagonal/>
    </border>
    <border>
      <left/>
      <right/>
      <top style="medium">
        <color rgb="FF000000"/>
      </top>
      <bottom style="medium">
        <color rgb="FF000000"/>
      </bottom>
      <diagonal/>
    </border>
    <border>
      <left style="medium">
        <color rgb="FF000000"/>
      </left>
      <right/>
      <top/>
      <bottom/>
      <diagonal/>
    </border>
    <border>
      <left style="medium">
        <color rgb="FF000000"/>
      </left>
      <right/>
      <top/>
      <bottom style="medium">
        <color rgb="FF000000"/>
      </bottom>
      <diagonal/>
    </border>
    <border>
      <left style="medium">
        <color rgb="FF000000"/>
      </left>
      <right style="medium">
        <color rgb="FF000000"/>
      </right>
      <top style="medium">
        <color rgb="FFCCCCCC"/>
      </top>
      <bottom/>
      <diagonal/>
    </border>
    <border>
      <left style="medium">
        <color rgb="FFCCCCCC"/>
      </left>
      <right style="medium">
        <color rgb="FF000000"/>
      </right>
      <top style="medium">
        <color rgb="FFCCCCCC"/>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style="thin">
        <color rgb="FF000000"/>
      </right>
      <top/>
      <bottom style="thin">
        <color rgb="FF000000"/>
      </bottom>
      <diagonal/>
    </border>
    <border>
      <left/>
      <right/>
      <top style="medium">
        <color rgb="FF000000"/>
      </top>
      <bottom/>
      <diagonal/>
    </border>
    <border>
      <left/>
      <right/>
      <top/>
      <bottom style="medium">
        <color rgb="FF000000"/>
      </bottom>
      <diagonal/>
    </border>
    <border>
      <left style="medium">
        <color rgb="FFCCCCCC"/>
      </left>
      <right style="medium">
        <color rgb="FF000000"/>
      </right>
      <top/>
      <bottom/>
      <diagonal/>
    </border>
    <border>
      <left style="medium">
        <color rgb="FFCCCCCC"/>
      </left>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s>
  <cellStyleXfs count="1">
    <xf numFmtId="0" fontId="0" fillId="0" borderId="0"/>
  </cellStyleXfs>
  <cellXfs count="56">
    <xf numFmtId="0" fontId="0" fillId="0" borderId="0" xfId="0" applyFont="1" applyAlignment="1">
      <alignment horizontal="left" vertical="top"/>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8" fillId="0" borderId="8" xfId="0" applyFont="1" applyBorder="1" applyAlignment="1">
      <alignment horizontal="left" vertical="top" wrapText="1"/>
    </xf>
    <xf numFmtId="0" fontId="1" fillId="0" borderId="8" xfId="0" applyFont="1" applyBorder="1" applyAlignment="1">
      <alignment horizontal="left" vertical="top"/>
    </xf>
    <xf numFmtId="0" fontId="9" fillId="2" borderId="8" xfId="0" applyFont="1" applyFill="1" applyBorder="1" applyAlignment="1">
      <alignment horizontal="center" vertical="top" wrapText="1"/>
    </xf>
    <xf numFmtId="0" fontId="10" fillId="0" borderId="8" xfId="0" applyFont="1" applyBorder="1" applyAlignment="1">
      <alignment horizontal="left"/>
    </xf>
    <xf numFmtId="0" fontId="11" fillId="0" borderId="8" xfId="0" applyFont="1" applyBorder="1" applyAlignment="1">
      <alignment horizontal="left" vertical="top" wrapText="1"/>
    </xf>
    <xf numFmtId="0" fontId="12" fillId="0" borderId="8" xfId="0" applyFont="1" applyBorder="1" applyAlignment="1">
      <alignment horizontal="left" vertical="top"/>
    </xf>
    <xf numFmtId="0" fontId="13" fillId="0" borderId="8" xfId="0" applyFont="1" applyBorder="1" applyAlignment="1">
      <alignment horizontal="left" vertical="top"/>
    </xf>
    <xf numFmtId="0" fontId="14" fillId="0" borderId="8" xfId="0" applyFont="1" applyBorder="1" applyAlignment="1">
      <alignment horizontal="left" vertical="top" wrapText="1"/>
    </xf>
    <xf numFmtId="0" fontId="15" fillId="2" borderId="10" xfId="0" applyFont="1" applyFill="1" applyBorder="1" applyAlignment="1">
      <alignment horizontal="left" vertical="top"/>
    </xf>
    <xf numFmtId="0" fontId="16" fillId="0" borderId="8" xfId="0" applyFont="1" applyBorder="1" applyAlignment="1">
      <alignment horizontal="left" vertical="top" wrapText="1"/>
    </xf>
    <xf numFmtId="0" fontId="17" fillId="2" borderId="10" xfId="0" applyFont="1" applyFill="1" applyBorder="1" applyAlignment="1">
      <alignment horizontal="left" vertical="top"/>
    </xf>
    <xf numFmtId="0" fontId="18" fillId="0" borderId="8" xfId="0" applyFont="1" applyBorder="1" applyAlignment="1">
      <alignment horizontal="left" vertical="top"/>
    </xf>
    <xf numFmtId="0" fontId="20" fillId="0" borderId="8" xfId="0" applyFont="1" applyBorder="1" applyAlignment="1">
      <alignment horizontal="left" vertical="top"/>
    </xf>
    <xf numFmtId="0" fontId="21" fillId="0" borderId="8" xfId="0" applyFont="1" applyBorder="1" applyAlignment="1">
      <alignment horizontal="left" vertical="top" wrapText="1"/>
    </xf>
    <xf numFmtId="0" fontId="7" fillId="0" borderId="8" xfId="0" applyFont="1" applyBorder="1" applyAlignment="1">
      <alignment horizontal="left" vertical="top" wrapText="1"/>
    </xf>
    <xf numFmtId="0" fontId="21" fillId="0" borderId="8" xfId="0" applyFont="1" applyBorder="1" applyAlignment="1">
      <alignment horizontal="center" vertical="top" wrapText="1"/>
    </xf>
    <xf numFmtId="0" fontId="23" fillId="0" borderId="8" xfId="0" applyFont="1" applyBorder="1" applyAlignment="1">
      <alignment horizontal="center" vertical="top" wrapText="1"/>
    </xf>
    <xf numFmtId="0" fontId="8" fillId="0" borderId="7" xfId="0" applyFont="1" applyBorder="1" applyAlignment="1">
      <alignment horizontal="left" vertical="top" wrapText="1"/>
    </xf>
    <xf numFmtId="0" fontId="2" fillId="0" borderId="11" xfId="0" applyFont="1" applyBorder="1" applyAlignment="1">
      <alignment horizontal="left" vertical="top"/>
    </xf>
    <xf numFmtId="0" fontId="7" fillId="0" borderId="7" xfId="0" applyFont="1" applyBorder="1" applyAlignment="1">
      <alignment horizontal="left" vertical="top" wrapText="1"/>
    </xf>
    <xf numFmtId="0" fontId="2" fillId="0" borderId="9" xfId="0" applyFont="1" applyBorder="1" applyAlignment="1">
      <alignment horizontal="left" vertical="top"/>
    </xf>
    <xf numFmtId="0" fontId="21" fillId="0" borderId="7" xfId="0" applyFont="1" applyBorder="1" applyAlignment="1">
      <alignment horizontal="left" vertical="top" wrapText="1"/>
    </xf>
    <xf numFmtId="0" fontId="22" fillId="0" borderId="7" xfId="0" applyFont="1" applyBorder="1" applyAlignment="1">
      <alignment horizontal="left" vertical="top" wrapText="1"/>
    </xf>
    <xf numFmtId="0" fontId="1" fillId="2" borderId="1" xfId="0" applyFont="1" applyFill="1" applyBorder="1" applyAlignment="1">
      <alignment horizontal="left"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4" fillId="4" borderId="2" xfId="0" applyFont="1" applyFill="1" applyBorder="1" applyAlignment="1">
      <alignment horizontal="center" vertical="center" wrapText="1"/>
    </xf>
    <xf numFmtId="0" fontId="2" fillId="0" borderId="12" xfId="0" applyFont="1" applyBorder="1" applyAlignment="1">
      <alignment horizontal="left" vertical="top"/>
    </xf>
    <xf numFmtId="0" fontId="2" fillId="0" borderId="10" xfId="0" applyFont="1" applyBorder="1" applyAlignment="1">
      <alignment horizontal="left" vertical="top"/>
    </xf>
    <xf numFmtId="0" fontId="2" fillId="0" borderId="13" xfId="0" applyFont="1" applyBorder="1" applyAlignment="1">
      <alignment horizontal="left" vertical="top"/>
    </xf>
    <xf numFmtId="0" fontId="6" fillId="6" borderId="14" xfId="0" applyFont="1" applyFill="1" applyBorder="1" applyAlignment="1">
      <alignment horizontal="center" vertical="center" wrapText="1"/>
    </xf>
    <xf numFmtId="0" fontId="6" fillId="6" borderId="15"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22"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19" fillId="0" borderId="7" xfId="0" applyFont="1" applyBorder="1" applyAlignment="1">
      <alignment horizontal="center" vertical="center" wrapText="1"/>
    </xf>
    <xf numFmtId="0" fontId="2" fillId="0" borderId="9" xfId="0" applyFont="1" applyBorder="1" applyAlignment="1">
      <alignment horizontal="center" vertical="center"/>
    </xf>
    <xf numFmtId="0" fontId="2" fillId="0" borderId="11" xfId="0" applyFont="1" applyBorder="1" applyAlignment="1">
      <alignment horizontal="center" vertical="center"/>
    </xf>
    <xf numFmtId="0" fontId="10" fillId="0" borderId="7" xfId="0" applyFont="1" applyBorder="1" applyAlignment="1">
      <alignment horizontal="center"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0" fontId="10" fillId="0" borderId="8" xfId="0" applyFont="1" applyBorder="1" applyAlignment="1">
      <alignment horizontal="left" vertical="top" wrapText="1"/>
    </xf>
    <xf numFmtId="0" fontId="10" fillId="0" borderId="25" xfId="0" applyFont="1" applyBorder="1" applyAlignment="1">
      <alignment horizontal="left"/>
    </xf>
    <xf numFmtId="0" fontId="13" fillId="0" borderId="7" xfId="0" applyFont="1" applyBorder="1" applyAlignment="1">
      <alignment horizontal="left" vertical="top"/>
    </xf>
    <xf numFmtId="0" fontId="14" fillId="0" borderId="11" xfId="0" applyFont="1" applyBorder="1" applyAlignment="1">
      <alignment horizontal="left" vertical="top" wrapText="1"/>
    </xf>
    <xf numFmtId="0" fontId="17" fillId="2" borderId="24" xfId="0" applyFont="1" applyFill="1" applyBorder="1" applyAlignment="1">
      <alignment horizontal="left" vertical="top"/>
    </xf>
    <xf numFmtId="164" fontId="17" fillId="2" borderId="24" xfId="0" applyNumberFormat="1"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28575</xdr:rowOff>
    </xdr:from>
    <xdr:ext cx="2019300" cy="628650"/>
    <xdr:pic>
      <xdr:nvPicPr>
        <xdr:cNvPr id="2" name="image1.jp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cdmb.gov.co/index.php/transparencia?view=article&amp;id=98:entes-y-autoridades-que-vigilan-a-la-entidad&amp;catid=18" TargetMode="External"/><Relationship Id="rId18" Type="http://schemas.openxmlformats.org/officeDocument/2006/relationships/hyperlink" Target="http://caracoli.cdmb.gov.co/gdi/res_consulta_no.php" TargetMode="External"/><Relationship Id="rId26" Type="http://schemas.openxmlformats.org/officeDocument/2006/relationships/hyperlink" Target="https://www.cdmb.gov.co/index.php/institucion/gestion-institucional/informes/presupuesto-general" TargetMode="External"/><Relationship Id="rId39" Type="http://schemas.openxmlformats.org/officeDocument/2006/relationships/hyperlink" Target="https://www.cdmb.gov.co/index.php/atencion-ciudadano/tramites" TargetMode="External"/><Relationship Id="rId21" Type="http://schemas.openxmlformats.org/officeDocument/2006/relationships/hyperlink" Target="https://www.cdmb.gov.co/index.php/institucion/gestion-institucional/planes-y-programas/planes-anuales-de-adquisiciones" TargetMode="External"/><Relationship Id="rId34" Type="http://schemas.openxmlformats.org/officeDocument/2006/relationships/hyperlink" Target="https://www.cdmb.gov.co/index.php/participa/rendicion-cuentas" TargetMode="External"/><Relationship Id="rId42" Type="http://schemas.openxmlformats.org/officeDocument/2006/relationships/hyperlink" Target="https://datos.gov.co/browse?Informaci%C3%B3n-de-la-Entidad_Nombre-de-la-Entidad=Corporaci%C3%B3n+Aut%C3%B3noma+Regional+para+la+Defensa+de+la+Meseta+de+Bucaramanga" TargetMode="External"/><Relationship Id="rId7" Type="http://schemas.openxmlformats.org/officeDocument/2006/relationships/hyperlink" Target="https://www.cdmb.gov.co/index.php/transparencia?view=article&amp;id=94:directorio-de-agremiaciones-o-asociaciones&amp;catid=18" TargetMode="External"/><Relationship Id="rId2" Type="http://schemas.openxmlformats.org/officeDocument/2006/relationships/hyperlink" Target="https://www.cdmb.gov.co/index.php/institucion/informacion-institucional/estructura" TargetMode="External"/><Relationship Id="rId16" Type="http://schemas.openxmlformats.org/officeDocument/2006/relationships/hyperlink" Target="http://svrpubindc.imprenta.gov.co/diario/" TargetMode="External"/><Relationship Id="rId29" Type="http://schemas.openxmlformats.org/officeDocument/2006/relationships/hyperlink" Target="https://www.cdmb.gov.co/index.php/institucion/gestion-institucional/planes-y-programas/banco-de-programas-y-proyectos" TargetMode="External"/><Relationship Id="rId1" Type="http://schemas.openxmlformats.org/officeDocument/2006/relationships/hyperlink" Target="https://www.cdmb.gov.co/index.php/institucion/informacion-institucional/mision-y-vision" TargetMode="External"/><Relationship Id="rId6" Type="http://schemas.openxmlformats.org/officeDocument/2006/relationships/hyperlink" Target="https://www.funcionpublica.gov.co/dafpIndexerBHV/hvSigep/index?find=FindNext&amp;query=corporacion+autonoma+regional+para+la+defensa+de+la+meseta+de+bucaramanga&amp;dptoSeleccionado=&amp;entidadSeleccionado=0271&amp;munSeleccionado=&amp;tipoAltaSeleccionado=&amp;bloquearFiltroDptoSeleccionado=&amp;bloquearFiltroEntidadSeleccionado=&amp;bloquearFiltroMunSeleccionado=&amp;bloquearFiltroTipoAltaSeleccionado=" TargetMode="External"/><Relationship Id="rId11" Type="http://schemas.openxmlformats.org/officeDocument/2006/relationships/hyperlink" Target="https://www.cdmb.gov.co/index.php/calendario-de-actividades" TargetMode="External"/><Relationship Id="rId24" Type="http://schemas.openxmlformats.org/officeDocument/2006/relationships/hyperlink" Target="https://www.cdmb.gov.co/manuales/809-manual-contratacion/file" TargetMode="External"/><Relationship Id="rId32" Type="http://schemas.openxmlformats.org/officeDocument/2006/relationships/hyperlink" Target="https://www.cdmb.gov.co/index.php/institucion/gestion-institucional/planes-y-programas/planes-mejoramiento-cgr" TargetMode="External"/><Relationship Id="rId37" Type="http://schemas.openxmlformats.org/officeDocument/2006/relationships/hyperlink" Target="https://www.cdmb.gov.co/index.php/institucion/informacion-institucional/defensa-judicial" TargetMode="External"/><Relationship Id="rId40" Type="http://schemas.openxmlformats.org/officeDocument/2006/relationships/hyperlink" Target="https://www.cdmb.gov.co/index.php/participa" TargetMode="External"/><Relationship Id="rId45" Type="http://schemas.openxmlformats.org/officeDocument/2006/relationships/drawing" Target="../drawings/drawing1.xml"/><Relationship Id="rId5" Type="http://schemas.openxmlformats.org/officeDocument/2006/relationships/hyperlink" Target="https://www.cdmb.gov.co/index.php/atencion-ciudadano/directorio-institucional" TargetMode="External"/><Relationship Id="rId15" Type="http://schemas.openxmlformats.org/officeDocument/2006/relationships/hyperlink" Target="https://www.cdmb.gov.co/images/documentos/atencion-ciudadano/transparencia/normograma_actualizado_16-05-23_-_f.xlsx" TargetMode="External"/><Relationship Id="rId23" Type="http://schemas.openxmlformats.org/officeDocument/2006/relationships/hyperlink" Target="https://www.cdmb.gov.co/index.php/contratacion" TargetMode="External"/><Relationship Id="rId28" Type="http://schemas.openxmlformats.org/officeDocument/2006/relationships/hyperlink" Target="https://www.cdmb.gov.co/index.php/institucion/gestion-institucional/planes-y-programas/planes-de-accion" TargetMode="External"/><Relationship Id="rId36" Type="http://schemas.openxmlformats.org/officeDocument/2006/relationships/hyperlink" Target="https://www.cdmb.gov.co/index.php/institucion/gestion-institucional/informes/informes-de-control-interno" TargetMode="External"/><Relationship Id="rId10" Type="http://schemas.openxmlformats.org/officeDocument/2006/relationships/hyperlink" Target="https://www.cdmb.gov.co/index.php/atencion-ciudadano/recepcion-de-pqrsd" TargetMode="External"/><Relationship Id="rId19" Type="http://schemas.openxmlformats.org/officeDocument/2006/relationships/hyperlink" Target="https://www.sucop.gov.co/" TargetMode="External"/><Relationship Id="rId31" Type="http://schemas.openxmlformats.org/officeDocument/2006/relationships/hyperlink" Target="https://www.cdmb.gov.co/index.php/institucion/gestion-institucional/informes/informe-de-gestion" TargetMode="External"/><Relationship Id="rId44" Type="http://schemas.openxmlformats.org/officeDocument/2006/relationships/hyperlink" Target="https://www.cdmb.gov.co/images/documentos/atencion-ciudadano/transparencia/carta_de_trato_digno_cdmb.pdf" TargetMode="External"/><Relationship Id="rId4" Type="http://schemas.openxmlformats.org/officeDocument/2006/relationships/hyperlink" Target="https://www.cdmb.gov.co/index.php/atencion-ciudadano/directorio-institucional" TargetMode="External"/><Relationship Id="rId9" Type="http://schemas.openxmlformats.org/officeDocument/2006/relationships/hyperlink" Target="https://www.cdmb.gov.co/index.php/transparencia?view=article&amp;id=303:directorio-institucional&amp;catid=18" TargetMode="External"/><Relationship Id="rId14" Type="http://schemas.openxmlformats.org/officeDocument/2006/relationships/hyperlink" Target="https://www.cdmb.gov.co/images/documentos/atencion-ciudadano/transparencia/normograma_actualizado_16-05-23_-_f.xlsx" TargetMode="External"/><Relationship Id="rId22" Type="http://schemas.openxmlformats.org/officeDocument/2006/relationships/hyperlink" Target="https://www.cdmb.gov.co/index.php/institucion/gestion-institucional/informes/contratos" TargetMode="External"/><Relationship Id="rId27" Type="http://schemas.openxmlformats.org/officeDocument/2006/relationships/hyperlink" Target="https://www.cdmb.gov.co/index.php/institucion/gestion-institucional/informes/ejecucion-presupuestal" TargetMode="External"/><Relationship Id="rId30" Type="http://schemas.openxmlformats.org/officeDocument/2006/relationships/hyperlink" Target="https://www.cdmb.gov.co/images/documentos/gestion/informes/empalme/informe_de_empalme_2016_-_2019.pdf" TargetMode="External"/><Relationship Id="rId35" Type="http://schemas.openxmlformats.org/officeDocument/2006/relationships/hyperlink" Target="https://www.cdmb.gov.co/index.php/institucion/gestion-institucional/planes-y-programas/planes-mejoramiento-cgr" TargetMode="External"/><Relationship Id="rId43" Type="http://schemas.openxmlformats.org/officeDocument/2006/relationships/hyperlink" Target="https://www.cdmb.gov.co/index.php/transparencia?view=article&amp;id=102:informacion-para-grupos-especificos&amp;catid=18:publicaciones" TargetMode="External"/><Relationship Id="rId8" Type="http://schemas.openxmlformats.org/officeDocument/2006/relationships/hyperlink" Target="https://www.cdmb.gov.co/index.php/atencion-ciudadano/recepcion-de-pqrsd" TargetMode="External"/><Relationship Id="rId3" Type="http://schemas.openxmlformats.org/officeDocument/2006/relationships/hyperlink" Target="https://www.cdmb.gov.co/index.php/institucion/informacion-institucional/estructura" TargetMode="External"/><Relationship Id="rId12" Type="http://schemas.openxmlformats.org/officeDocument/2006/relationships/hyperlink" Target="http://caracoli.cdmb.gov.co/gdi/acuerdos.php" TargetMode="External"/><Relationship Id="rId17" Type="http://schemas.openxmlformats.org/officeDocument/2006/relationships/hyperlink" Target="https://www.suin-juriscol.gov.co/" TargetMode="External"/><Relationship Id="rId25" Type="http://schemas.openxmlformats.org/officeDocument/2006/relationships/hyperlink" Target="https://www.cdmb.gov.co/institucion/gestion-institucional/informes/contratos/formatos-contratos" TargetMode="External"/><Relationship Id="rId33" Type="http://schemas.openxmlformats.org/officeDocument/2006/relationships/hyperlink" Target="https://www.cdmb.gov.co/index.php/institucion/gestion-institucional/informes/informes-de-auditorias" TargetMode="External"/><Relationship Id="rId38" Type="http://schemas.openxmlformats.org/officeDocument/2006/relationships/hyperlink" Target="https://www.cdmb.gov.co/index.php/institucion/gestion-institucional/informes/solicitudes-de-atencion-al-ciudadano" TargetMode="External"/><Relationship Id="rId20" Type="http://schemas.openxmlformats.org/officeDocument/2006/relationships/hyperlink" Target="https://www.sucop.gov.co/" TargetMode="External"/><Relationship Id="rId41" Type="http://schemas.openxmlformats.org/officeDocument/2006/relationships/hyperlink" Target="https://www.cdmb.gov.co/images/documentos/atencion-ciudadano/transparencia/resolucion_1238_del_31_de_diciembre_de_201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H1000"/>
  <sheetViews>
    <sheetView tabSelected="1" workbookViewId="0">
      <selection activeCell="G53" sqref="G53"/>
    </sheetView>
  </sheetViews>
  <sheetFormatPr baseColWidth="10" defaultColWidth="14.5" defaultRowHeight="15" customHeight="1"/>
  <cols>
    <col min="1" max="1" width="21.6640625" customWidth="1"/>
    <col min="2" max="2" width="34" customWidth="1"/>
    <col min="3" max="3" width="87.83203125" customWidth="1"/>
    <col min="5" max="5" width="17" customWidth="1"/>
    <col min="6" max="6" width="29.33203125" customWidth="1"/>
    <col min="7" max="7" width="150.83203125" customWidth="1"/>
    <col min="8" max="8" width="22.83203125" customWidth="1"/>
    <col min="9" max="9" width="34.1640625" customWidth="1"/>
    <col min="10" max="10" width="32.5" customWidth="1"/>
  </cols>
  <sheetData>
    <row r="1" spans="1:8" ht="18" customHeight="1" thickBot="1">
      <c r="A1" s="26"/>
      <c r="B1" s="30"/>
      <c r="C1" s="36" t="s">
        <v>0</v>
      </c>
      <c r="D1" s="37"/>
      <c r="E1" s="37"/>
      <c r="F1" s="37"/>
      <c r="G1" s="37"/>
      <c r="H1" s="38"/>
    </row>
    <row r="2" spans="1:8" ht="22.5" customHeight="1" thickBot="1">
      <c r="A2" s="27"/>
      <c r="B2" s="31"/>
      <c r="C2" s="39" t="s">
        <v>1</v>
      </c>
      <c r="D2" s="29"/>
      <c r="E2" s="29"/>
      <c r="F2" s="29"/>
      <c r="G2" s="29"/>
      <c r="H2" s="40"/>
    </row>
    <row r="3" spans="1:8" ht="22.5" customHeight="1" thickBot="1">
      <c r="A3" s="28"/>
      <c r="B3" s="32"/>
      <c r="C3" s="41" t="s">
        <v>2</v>
      </c>
      <c r="D3" s="42"/>
      <c r="E3" s="42"/>
      <c r="F3" s="42"/>
      <c r="G3" s="42"/>
      <c r="H3" s="43"/>
    </row>
    <row r="4" spans="1:8" ht="45" customHeight="1">
      <c r="A4" s="1" t="s">
        <v>3</v>
      </c>
      <c r="B4" s="2" t="s">
        <v>4</v>
      </c>
      <c r="C4" s="33" t="s">
        <v>5</v>
      </c>
      <c r="D4" s="33" t="s">
        <v>6</v>
      </c>
      <c r="E4" s="33" t="s">
        <v>7</v>
      </c>
      <c r="F4" s="34" t="s">
        <v>8</v>
      </c>
      <c r="G4" s="35" t="s">
        <v>9</v>
      </c>
      <c r="H4" s="33" t="s">
        <v>10</v>
      </c>
    </row>
    <row r="5" spans="1:8" ht="31.5">
      <c r="A5" s="22" t="s">
        <v>11</v>
      </c>
      <c r="B5" s="3" t="s">
        <v>12</v>
      </c>
      <c r="C5" s="3" t="s">
        <v>13</v>
      </c>
      <c r="D5" s="4" t="s">
        <v>14</v>
      </c>
      <c r="E5" s="5" t="s">
        <v>15</v>
      </c>
      <c r="F5" s="6" t="s">
        <v>16</v>
      </c>
      <c r="G5" s="7" t="s">
        <v>17</v>
      </c>
      <c r="H5" s="6" t="s">
        <v>18</v>
      </c>
    </row>
    <row r="6" spans="1:8" ht="60">
      <c r="A6" s="23"/>
      <c r="B6" s="3" t="s">
        <v>19</v>
      </c>
      <c r="C6" s="3" t="s">
        <v>20</v>
      </c>
      <c r="D6" s="4" t="s">
        <v>14</v>
      </c>
      <c r="E6" s="5" t="s">
        <v>15</v>
      </c>
      <c r="F6" s="6" t="s">
        <v>16</v>
      </c>
      <c r="G6" s="7" t="s">
        <v>21</v>
      </c>
      <c r="H6" s="6" t="s">
        <v>18</v>
      </c>
    </row>
    <row r="7" spans="1:8" ht="31.5">
      <c r="A7" s="23"/>
      <c r="B7" s="3" t="s">
        <v>22</v>
      </c>
      <c r="C7" s="3" t="s">
        <v>23</v>
      </c>
      <c r="D7" s="4" t="s">
        <v>14</v>
      </c>
      <c r="E7" s="5" t="s">
        <v>15</v>
      </c>
      <c r="F7" s="6" t="s">
        <v>16</v>
      </c>
      <c r="G7" s="7" t="s">
        <v>21</v>
      </c>
      <c r="H7" s="6" t="s">
        <v>18</v>
      </c>
    </row>
    <row r="8" spans="1:8" ht="75">
      <c r="A8" s="23"/>
      <c r="B8" s="3" t="s">
        <v>24</v>
      </c>
      <c r="C8" s="3" t="s">
        <v>25</v>
      </c>
      <c r="D8" s="4" t="s">
        <v>14</v>
      </c>
      <c r="E8" s="5" t="s">
        <v>15</v>
      </c>
      <c r="F8" s="6" t="s">
        <v>16</v>
      </c>
      <c r="G8" s="7" t="s">
        <v>26</v>
      </c>
      <c r="H8" s="6" t="s">
        <v>18</v>
      </c>
    </row>
    <row r="9" spans="1:8" ht="90">
      <c r="A9" s="23"/>
      <c r="B9" s="3" t="s">
        <v>27</v>
      </c>
      <c r="C9" s="3" t="s">
        <v>28</v>
      </c>
      <c r="D9" s="4" t="s">
        <v>14</v>
      </c>
      <c r="E9" s="5" t="s">
        <v>15</v>
      </c>
      <c r="F9" s="6" t="s">
        <v>16</v>
      </c>
      <c r="G9" s="7" t="s">
        <v>26</v>
      </c>
      <c r="H9" s="6" t="s">
        <v>18</v>
      </c>
    </row>
    <row r="10" spans="1:8" ht="33.75" customHeight="1">
      <c r="A10" s="23"/>
      <c r="B10" s="3" t="s">
        <v>29</v>
      </c>
      <c r="C10" s="3" t="s">
        <v>30</v>
      </c>
      <c r="D10" s="4" t="s">
        <v>14</v>
      </c>
      <c r="E10" s="5" t="s">
        <v>15</v>
      </c>
      <c r="F10" s="6" t="s">
        <v>16</v>
      </c>
      <c r="G10" s="7" t="s">
        <v>31</v>
      </c>
      <c r="H10" s="6" t="s">
        <v>18</v>
      </c>
    </row>
    <row r="11" spans="1:8" ht="45">
      <c r="A11" s="23"/>
      <c r="B11" s="3" t="s">
        <v>32</v>
      </c>
      <c r="C11" s="3" t="s">
        <v>33</v>
      </c>
      <c r="D11" s="4" t="s">
        <v>14</v>
      </c>
      <c r="E11" s="5" t="s">
        <v>15</v>
      </c>
      <c r="F11" s="6" t="s">
        <v>16</v>
      </c>
      <c r="G11" s="7" t="s">
        <v>34</v>
      </c>
      <c r="H11" s="6" t="s">
        <v>18</v>
      </c>
    </row>
    <row r="12" spans="1:8" ht="45">
      <c r="A12" s="23"/>
      <c r="B12" s="3" t="s">
        <v>35</v>
      </c>
      <c r="C12" s="3" t="s">
        <v>36</v>
      </c>
      <c r="D12" s="4" t="s">
        <v>14</v>
      </c>
      <c r="E12" s="5" t="s">
        <v>15</v>
      </c>
      <c r="F12" s="6" t="s">
        <v>16</v>
      </c>
      <c r="G12" s="8" t="s">
        <v>37</v>
      </c>
      <c r="H12" s="6" t="s">
        <v>18</v>
      </c>
    </row>
    <row r="13" spans="1:8" ht="45">
      <c r="A13" s="23"/>
      <c r="B13" s="3" t="s">
        <v>38</v>
      </c>
      <c r="C13" s="3" t="s">
        <v>39</v>
      </c>
      <c r="D13" s="4" t="s">
        <v>14</v>
      </c>
      <c r="E13" s="5" t="s">
        <v>15</v>
      </c>
      <c r="F13" s="6" t="s">
        <v>16</v>
      </c>
      <c r="G13" s="9" t="s">
        <v>40</v>
      </c>
      <c r="H13" s="6" t="s">
        <v>18</v>
      </c>
    </row>
    <row r="14" spans="1:8" ht="31.5">
      <c r="A14" s="23"/>
      <c r="B14" s="3" t="s">
        <v>41</v>
      </c>
      <c r="C14" s="3" t="s">
        <v>42</v>
      </c>
      <c r="D14" s="4" t="s">
        <v>14</v>
      </c>
      <c r="E14" s="5" t="s">
        <v>15</v>
      </c>
      <c r="F14" s="6" t="s">
        <v>16</v>
      </c>
      <c r="G14" s="10" t="s">
        <v>37</v>
      </c>
      <c r="H14" s="6" t="s">
        <v>18</v>
      </c>
    </row>
    <row r="15" spans="1:8" ht="31.5">
      <c r="A15" s="23"/>
      <c r="B15" s="3" t="s">
        <v>43</v>
      </c>
      <c r="C15" s="3" t="s">
        <v>44</v>
      </c>
      <c r="D15" s="4" t="s">
        <v>14</v>
      </c>
      <c r="E15" s="5" t="s">
        <v>15</v>
      </c>
      <c r="F15" s="6" t="s">
        <v>16</v>
      </c>
      <c r="G15" s="10" t="s">
        <v>45</v>
      </c>
      <c r="H15" s="6" t="s">
        <v>18</v>
      </c>
    </row>
    <row r="16" spans="1:8" ht="45">
      <c r="A16" s="23"/>
      <c r="B16" s="3" t="s">
        <v>46</v>
      </c>
      <c r="C16" s="3" t="s">
        <v>47</v>
      </c>
      <c r="D16" s="4" t="s">
        <v>14</v>
      </c>
      <c r="E16" s="5" t="s">
        <v>15</v>
      </c>
      <c r="F16" s="6" t="s">
        <v>16</v>
      </c>
      <c r="G16" s="11" t="s">
        <v>48</v>
      </c>
      <c r="H16" s="6" t="s">
        <v>18</v>
      </c>
    </row>
    <row r="17" spans="1:8" ht="45">
      <c r="A17" s="21"/>
      <c r="B17" s="3" t="s">
        <v>49</v>
      </c>
      <c r="C17" s="3" t="s">
        <v>50</v>
      </c>
      <c r="D17" s="4" t="s">
        <v>14</v>
      </c>
      <c r="E17" s="5" t="s">
        <v>15</v>
      </c>
      <c r="F17" s="6" t="s">
        <v>16</v>
      </c>
      <c r="G17" s="12" t="s">
        <v>51</v>
      </c>
      <c r="H17" s="6" t="s">
        <v>18</v>
      </c>
    </row>
    <row r="18" spans="1:8" ht="15" customHeight="1">
      <c r="A18" s="22" t="s">
        <v>52</v>
      </c>
      <c r="B18" s="20" t="s">
        <v>53</v>
      </c>
      <c r="C18" s="3" t="s">
        <v>54</v>
      </c>
      <c r="D18" s="4" t="s">
        <v>14</v>
      </c>
      <c r="E18" s="5" t="s">
        <v>15</v>
      </c>
      <c r="F18" s="6" t="s">
        <v>16</v>
      </c>
      <c r="G18" s="9" t="s">
        <v>55</v>
      </c>
      <c r="H18" s="6" t="s">
        <v>18</v>
      </c>
    </row>
    <row r="19" spans="1:8" ht="15" customHeight="1">
      <c r="A19" s="23"/>
      <c r="B19" s="23"/>
      <c r="C19" s="3" t="s">
        <v>56</v>
      </c>
      <c r="D19" s="4" t="s">
        <v>14</v>
      </c>
      <c r="E19" s="5" t="s">
        <v>15</v>
      </c>
      <c r="F19" s="6" t="s">
        <v>16</v>
      </c>
      <c r="G19" s="9" t="s">
        <v>55</v>
      </c>
      <c r="H19" s="6" t="s">
        <v>18</v>
      </c>
    </row>
    <row r="20" spans="1:8" ht="15" customHeight="1">
      <c r="A20" s="23"/>
      <c r="B20" s="23"/>
      <c r="C20" s="3" t="s">
        <v>57</v>
      </c>
      <c r="D20" s="4" t="s">
        <v>14</v>
      </c>
      <c r="E20" s="5" t="s">
        <v>15</v>
      </c>
      <c r="F20" s="6" t="s">
        <v>16</v>
      </c>
      <c r="G20" s="13" t="s">
        <v>58</v>
      </c>
      <c r="H20" s="6" t="s">
        <v>18</v>
      </c>
    </row>
    <row r="21" spans="1:8" ht="69.75" customHeight="1">
      <c r="A21" s="23"/>
      <c r="B21" s="23"/>
      <c r="C21" s="3" t="s">
        <v>59</v>
      </c>
      <c r="D21" s="4" t="s">
        <v>14</v>
      </c>
      <c r="E21" s="5" t="s">
        <v>15</v>
      </c>
      <c r="F21" s="6" t="s">
        <v>16</v>
      </c>
      <c r="G21" s="52" t="s">
        <v>60</v>
      </c>
      <c r="H21" s="6" t="s">
        <v>18</v>
      </c>
    </row>
    <row r="22" spans="1:8" ht="15.75" customHeight="1">
      <c r="A22" s="23"/>
      <c r="B22" s="23"/>
      <c r="C22" s="3" t="s">
        <v>61</v>
      </c>
      <c r="D22" s="4" t="s">
        <v>14</v>
      </c>
      <c r="E22" s="5" t="s">
        <v>15</v>
      </c>
      <c r="F22" s="51" t="s">
        <v>62</v>
      </c>
      <c r="G22" s="55" t="s">
        <v>151</v>
      </c>
      <c r="H22" s="6" t="s">
        <v>18</v>
      </c>
    </row>
    <row r="23" spans="1:8" ht="15.75" customHeight="1">
      <c r="A23" s="23"/>
      <c r="B23" s="21"/>
      <c r="C23" s="3" t="s">
        <v>63</v>
      </c>
      <c r="D23" s="4" t="s">
        <v>14</v>
      </c>
      <c r="E23" s="5" t="s">
        <v>15</v>
      </c>
      <c r="F23" s="51" t="s">
        <v>16</v>
      </c>
      <c r="G23" s="54" t="s">
        <v>64</v>
      </c>
      <c r="H23" s="6" t="s">
        <v>18</v>
      </c>
    </row>
    <row r="24" spans="1:8" ht="15.75" customHeight="1">
      <c r="A24" s="23"/>
      <c r="B24" s="20" t="s">
        <v>65</v>
      </c>
      <c r="C24" s="3" t="s">
        <v>66</v>
      </c>
      <c r="D24" s="4" t="s">
        <v>14</v>
      </c>
      <c r="E24" s="5" t="s">
        <v>15</v>
      </c>
      <c r="F24" s="6" t="s">
        <v>16</v>
      </c>
      <c r="G24" s="53" t="s">
        <v>67</v>
      </c>
      <c r="H24" s="6" t="s">
        <v>18</v>
      </c>
    </row>
    <row r="25" spans="1:8" ht="15.75" customHeight="1">
      <c r="A25" s="23"/>
      <c r="B25" s="21"/>
      <c r="C25" s="3" t="s">
        <v>68</v>
      </c>
      <c r="D25" s="4" t="s">
        <v>14</v>
      </c>
      <c r="E25" s="5" t="s">
        <v>15</v>
      </c>
      <c r="F25" s="6" t="s">
        <v>16</v>
      </c>
      <c r="G25" s="7" t="s">
        <v>69</v>
      </c>
      <c r="H25" s="6" t="s">
        <v>18</v>
      </c>
    </row>
    <row r="26" spans="1:8" ht="15.75" customHeight="1">
      <c r="A26" s="23"/>
      <c r="B26" s="20" t="s">
        <v>70</v>
      </c>
      <c r="C26" s="3" t="s">
        <v>71</v>
      </c>
      <c r="D26" s="4" t="s">
        <v>14</v>
      </c>
      <c r="E26" s="5" t="s">
        <v>15</v>
      </c>
      <c r="F26" s="6" t="s">
        <v>16</v>
      </c>
      <c r="G26" s="9" t="s">
        <v>72</v>
      </c>
      <c r="H26" s="6" t="s">
        <v>18</v>
      </c>
    </row>
    <row r="27" spans="1:8" ht="33.75" customHeight="1">
      <c r="A27" s="21"/>
      <c r="B27" s="21"/>
      <c r="C27" s="3" t="s">
        <v>73</v>
      </c>
      <c r="D27" s="4" t="s">
        <v>14</v>
      </c>
      <c r="E27" s="5" t="s">
        <v>15</v>
      </c>
      <c r="F27" s="6" t="s">
        <v>16</v>
      </c>
      <c r="G27" s="9" t="s">
        <v>72</v>
      </c>
      <c r="H27" s="6" t="s">
        <v>18</v>
      </c>
    </row>
    <row r="28" spans="1:8" ht="15.75" customHeight="1">
      <c r="A28" s="22" t="s">
        <v>74</v>
      </c>
      <c r="B28" s="3" t="s">
        <v>75</v>
      </c>
      <c r="C28" s="3" t="s">
        <v>76</v>
      </c>
      <c r="D28" s="4" t="s">
        <v>14</v>
      </c>
      <c r="E28" s="5" t="s">
        <v>15</v>
      </c>
      <c r="F28" s="6" t="s">
        <v>16</v>
      </c>
      <c r="G28" s="12" t="s">
        <v>77</v>
      </c>
      <c r="H28" s="6" t="s">
        <v>18</v>
      </c>
    </row>
    <row r="29" spans="1:8" ht="15.75" customHeight="1">
      <c r="A29" s="23"/>
      <c r="B29" s="3" t="s">
        <v>78</v>
      </c>
      <c r="C29" s="3" t="s">
        <v>79</v>
      </c>
      <c r="D29" s="4" t="s">
        <v>14</v>
      </c>
      <c r="E29" s="5" t="s">
        <v>15</v>
      </c>
      <c r="F29" s="6" t="s">
        <v>16</v>
      </c>
      <c r="G29" s="7" t="s">
        <v>80</v>
      </c>
      <c r="H29" s="6" t="s">
        <v>18</v>
      </c>
    </row>
    <row r="30" spans="1:8" ht="15.75" customHeight="1">
      <c r="A30" s="23"/>
      <c r="B30" s="3" t="s">
        <v>81</v>
      </c>
      <c r="C30" s="3" t="s">
        <v>82</v>
      </c>
      <c r="D30" s="4" t="s">
        <v>14</v>
      </c>
      <c r="E30" s="5" t="s">
        <v>15</v>
      </c>
      <c r="F30" s="6" t="s">
        <v>16</v>
      </c>
      <c r="G30" s="7" t="s">
        <v>83</v>
      </c>
      <c r="H30" s="6" t="s">
        <v>18</v>
      </c>
    </row>
    <row r="31" spans="1:8" ht="15.75" customHeight="1">
      <c r="A31" s="23"/>
      <c r="B31" s="3" t="s">
        <v>84</v>
      </c>
      <c r="C31" s="3" t="s">
        <v>85</v>
      </c>
      <c r="D31" s="4" t="s">
        <v>14</v>
      </c>
      <c r="E31" s="5" t="s">
        <v>15</v>
      </c>
      <c r="F31" s="6" t="s">
        <v>16</v>
      </c>
      <c r="G31" s="7" t="s">
        <v>86</v>
      </c>
      <c r="H31" s="6" t="s">
        <v>18</v>
      </c>
    </row>
    <row r="32" spans="1:8" ht="15.75" customHeight="1">
      <c r="A32" s="21"/>
      <c r="B32" s="3" t="s">
        <v>87</v>
      </c>
      <c r="C32" s="3" t="s">
        <v>88</v>
      </c>
      <c r="D32" s="4" t="s">
        <v>14</v>
      </c>
      <c r="E32" s="5" t="s">
        <v>15</v>
      </c>
      <c r="F32" s="6" t="s">
        <v>16</v>
      </c>
      <c r="G32" s="14" t="s">
        <v>89</v>
      </c>
      <c r="H32" s="6" t="s">
        <v>18</v>
      </c>
    </row>
    <row r="33" spans="1:8" ht="15.75" customHeight="1">
      <c r="A33" s="22" t="s">
        <v>90</v>
      </c>
      <c r="B33" s="3" t="s">
        <v>91</v>
      </c>
      <c r="C33" s="3" t="s">
        <v>92</v>
      </c>
      <c r="D33" s="4" t="s">
        <v>14</v>
      </c>
      <c r="E33" s="5" t="s">
        <v>15</v>
      </c>
      <c r="F33" s="6" t="s">
        <v>16</v>
      </c>
      <c r="G33" s="12" t="s">
        <v>93</v>
      </c>
      <c r="H33" s="6" t="s">
        <v>18</v>
      </c>
    </row>
    <row r="34" spans="1:8" ht="15.75" customHeight="1">
      <c r="A34" s="23"/>
      <c r="B34" s="3" t="s">
        <v>94</v>
      </c>
      <c r="C34" s="3" t="s">
        <v>95</v>
      </c>
      <c r="D34" s="4" t="s">
        <v>14</v>
      </c>
      <c r="E34" s="5" t="s">
        <v>15</v>
      </c>
      <c r="F34" s="6" t="s">
        <v>16</v>
      </c>
      <c r="G34" s="12" t="s">
        <v>96</v>
      </c>
      <c r="H34" s="6" t="s">
        <v>18</v>
      </c>
    </row>
    <row r="35" spans="1:8" ht="15" customHeight="1">
      <c r="A35" s="23"/>
      <c r="B35" s="3" t="s">
        <v>97</v>
      </c>
      <c r="C35" s="3" t="s">
        <v>98</v>
      </c>
      <c r="D35" s="4" t="s">
        <v>14</v>
      </c>
      <c r="E35" s="5" t="s">
        <v>15</v>
      </c>
      <c r="F35" s="6" t="s">
        <v>16</v>
      </c>
      <c r="G35" s="44" t="s">
        <v>99</v>
      </c>
      <c r="H35" s="47" t="s">
        <v>18</v>
      </c>
    </row>
    <row r="36" spans="1:8" ht="15.75" customHeight="1">
      <c r="A36" s="23"/>
      <c r="B36" s="3" t="s">
        <v>100</v>
      </c>
      <c r="C36" s="3"/>
      <c r="D36" s="4" t="s">
        <v>14</v>
      </c>
      <c r="E36" s="5" t="s">
        <v>15</v>
      </c>
      <c r="F36" s="6" t="s">
        <v>16</v>
      </c>
      <c r="G36" s="45"/>
      <c r="H36" s="48"/>
    </row>
    <row r="37" spans="1:8" ht="15.75" customHeight="1">
      <c r="A37" s="23"/>
      <c r="B37" s="3" t="s">
        <v>101</v>
      </c>
      <c r="C37" s="3"/>
      <c r="D37" s="4" t="s">
        <v>14</v>
      </c>
      <c r="E37" s="5" t="s">
        <v>15</v>
      </c>
      <c r="F37" s="6" t="s">
        <v>16</v>
      </c>
      <c r="G37" s="46"/>
      <c r="H37" s="49"/>
    </row>
    <row r="38" spans="1:8" ht="15.75" customHeight="1">
      <c r="A38" s="23"/>
      <c r="B38" s="3" t="s">
        <v>102</v>
      </c>
      <c r="C38" s="3" t="s">
        <v>103</v>
      </c>
      <c r="D38" s="4" t="s">
        <v>14</v>
      </c>
      <c r="E38" s="5" t="s">
        <v>15</v>
      </c>
      <c r="F38" s="6" t="s">
        <v>16</v>
      </c>
      <c r="G38" s="12" t="s">
        <v>104</v>
      </c>
      <c r="H38" s="6" t="s">
        <v>18</v>
      </c>
    </row>
    <row r="39" spans="1:8" ht="15.75" customHeight="1">
      <c r="A39" s="23"/>
      <c r="B39" s="3" t="s">
        <v>105</v>
      </c>
      <c r="C39" s="3" t="s">
        <v>106</v>
      </c>
      <c r="D39" s="4" t="s">
        <v>14</v>
      </c>
      <c r="E39" s="5" t="s">
        <v>15</v>
      </c>
      <c r="F39" s="6" t="s">
        <v>16</v>
      </c>
      <c r="G39" s="12" t="s">
        <v>107</v>
      </c>
      <c r="H39" s="6" t="s">
        <v>18</v>
      </c>
    </row>
    <row r="40" spans="1:8" ht="15.75" customHeight="1">
      <c r="A40" s="23"/>
      <c r="B40" s="3" t="s">
        <v>108</v>
      </c>
      <c r="C40" s="3" t="s">
        <v>109</v>
      </c>
      <c r="D40" s="4" t="s">
        <v>14</v>
      </c>
      <c r="E40" s="5" t="s">
        <v>15</v>
      </c>
      <c r="F40" s="6" t="s">
        <v>16</v>
      </c>
      <c r="G40" s="50" t="s">
        <v>110</v>
      </c>
      <c r="H40" s="6" t="s">
        <v>18</v>
      </c>
    </row>
    <row r="41" spans="1:8" ht="15.75" customHeight="1">
      <c r="A41" s="23"/>
      <c r="B41" s="20" t="s">
        <v>111</v>
      </c>
      <c r="C41" s="3" t="s">
        <v>112</v>
      </c>
      <c r="D41" s="4" t="s">
        <v>14</v>
      </c>
      <c r="E41" s="5" t="s">
        <v>15</v>
      </c>
      <c r="F41" s="6" t="s">
        <v>16</v>
      </c>
      <c r="G41" s="10" t="s">
        <v>113</v>
      </c>
      <c r="H41" s="6" t="s">
        <v>18</v>
      </c>
    </row>
    <row r="42" spans="1:8" ht="15.75" customHeight="1">
      <c r="A42" s="23"/>
      <c r="B42" s="23"/>
      <c r="C42" s="3" t="s">
        <v>114</v>
      </c>
      <c r="D42" s="4" t="s">
        <v>14</v>
      </c>
      <c r="E42" s="5" t="s">
        <v>15</v>
      </c>
      <c r="F42" s="6" t="s">
        <v>16</v>
      </c>
      <c r="G42" s="15" t="s">
        <v>115</v>
      </c>
      <c r="H42" s="6" t="s">
        <v>18</v>
      </c>
    </row>
    <row r="43" spans="1:8" ht="15.75" customHeight="1">
      <c r="A43" s="23"/>
      <c r="B43" s="23"/>
      <c r="C43" s="3" t="s">
        <v>116</v>
      </c>
      <c r="D43" s="4" t="s">
        <v>14</v>
      </c>
      <c r="E43" s="5" t="s">
        <v>15</v>
      </c>
      <c r="F43" s="6" t="s">
        <v>16</v>
      </c>
      <c r="G43" s="15" t="s">
        <v>117</v>
      </c>
      <c r="H43" s="6" t="s">
        <v>18</v>
      </c>
    </row>
    <row r="44" spans="1:8" ht="15.75" customHeight="1">
      <c r="A44" s="23"/>
      <c r="B44" s="23"/>
      <c r="C44" s="3" t="s">
        <v>118</v>
      </c>
      <c r="D44" s="4" t="s">
        <v>14</v>
      </c>
      <c r="E44" s="5" t="s">
        <v>15</v>
      </c>
      <c r="F44" s="6" t="s">
        <v>16</v>
      </c>
      <c r="G44" s="7" t="s">
        <v>119</v>
      </c>
      <c r="H44" s="6" t="s">
        <v>18</v>
      </c>
    </row>
    <row r="45" spans="1:8" ht="15.75" customHeight="1">
      <c r="A45" s="23"/>
      <c r="B45" s="21"/>
      <c r="C45" s="3" t="s">
        <v>120</v>
      </c>
      <c r="D45" s="4" t="s">
        <v>14</v>
      </c>
      <c r="E45" s="5" t="s">
        <v>15</v>
      </c>
      <c r="F45" s="6" t="s">
        <v>16</v>
      </c>
      <c r="G45" s="7" t="s">
        <v>115</v>
      </c>
      <c r="H45" s="6" t="s">
        <v>18</v>
      </c>
    </row>
    <row r="46" spans="1:8" ht="15.75" customHeight="1">
      <c r="A46" s="23"/>
      <c r="B46" s="24" t="s">
        <v>121</v>
      </c>
      <c r="C46" s="16" t="s">
        <v>122</v>
      </c>
      <c r="D46" s="4" t="s">
        <v>14</v>
      </c>
      <c r="E46" s="5" t="s">
        <v>15</v>
      </c>
      <c r="F46" s="6" t="s">
        <v>16</v>
      </c>
      <c r="G46" s="25" t="s">
        <v>123</v>
      </c>
      <c r="H46" s="6" t="s">
        <v>18</v>
      </c>
    </row>
    <row r="47" spans="1:8" ht="15.75" customHeight="1">
      <c r="A47" s="23"/>
      <c r="B47" s="21"/>
      <c r="C47" s="16" t="s">
        <v>124</v>
      </c>
      <c r="D47" s="4" t="s">
        <v>14</v>
      </c>
      <c r="E47" s="5" t="s">
        <v>15</v>
      </c>
      <c r="F47" s="6" t="s">
        <v>16</v>
      </c>
      <c r="G47" s="21"/>
      <c r="H47" s="6" t="s">
        <v>18</v>
      </c>
    </row>
    <row r="48" spans="1:8" ht="15.75" customHeight="1">
      <c r="A48" s="23"/>
      <c r="B48" s="16" t="s">
        <v>125</v>
      </c>
      <c r="C48" s="16" t="s">
        <v>126</v>
      </c>
      <c r="D48" s="4" t="s">
        <v>14</v>
      </c>
      <c r="E48" s="5" t="s">
        <v>15</v>
      </c>
      <c r="F48" s="6" t="s">
        <v>16</v>
      </c>
      <c r="G48" s="7" t="s">
        <v>127</v>
      </c>
      <c r="H48" s="6" t="s">
        <v>18</v>
      </c>
    </row>
    <row r="49" spans="1:8" ht="15.75" customHeight="1">
      <c r="A49" s="21"/>
      <c r="B49" s="16" t="s">
        <v>128</v>
      </c>
      <c r="C49" s="16" t="s">
        <v>129</v>
      </c>
      <c r="D49" s="4" t="s">
        <v>14</v>
      </c>
      <c r="E49" s="5" t="s">
        <v>15</v>
      </c>
      <c r="F49" s="6" t="s">
        <v>16</v>
      </c>
      <c r="G49" s="15" t="s">
        <v>130</v>
      </c>
      <c r="H49" s="6" t="s">
        <v>18</v>
      </c>
    </row>
    <row r="50" spans="1:8" ht="15.75" customHeight="1">
      <c r="A50" s="17" t="s">
        <v>131</v>
      </c>
      <c r="B50" s="16" t="s">
        <v>132</v>
      </c>
      <c r="C50" s="16" t="s">
        <v>133</v>
      </c>
      <c r="D50" s="4" t="s">
        <v>14</v>
      </c>
      <c r="E50" s="5" t="s">
        <v>15</v>
      </c>
      <c r="F50" s="6" t="s">
        <v>16</v>
      </c>
      <c r="G50" s="10" t="s">
        <v>134</v>
      </c>
      <c r="H50" s="6" t="s">
        <v>18</v>
      </c>
    </row>
    <row r="51" spans="1:8" ht="15.75" customHeight="1">
      <c r="A51" s="17" t="s">
        <v>135</v>
      </c>
      <c r="B51" s="16" t="s">
        <v>132</v>
      </c>
      <c r="C51" s="18" t="s">
        <v>136</v>
      </c>
      <c r="D51" s="4" t="s">
        <v>14</v>
      </c>
      <c r="E51" s="5" t="s">
        <v>15</v>
      </c>
      <c r="F51" s="6" t="s">
        <v>16</v>
      </c>
      <c r="G51" s="19" t="s">
        <v>137</v>
      </c>
      <c r="H51" s="6" t="s">
        <v>18</v>
      </c>
    </row>
    <row r="52" spans="1:8" ht="15.75" customHeight="1">
      <c r="A52" s="22" t="s">
        <v>138</v>
      </c>
      <c r="B52" s="16" t="s">
        <v>139</v>
      </c>
      <c r="C52" s="16" t="s">
        <v>140</v>
      </c>
      <c r="D52" s="4" t="s">
        <v>14</v>
      </c>
      <c r="E52" s="5" t="s">
        <v>15</v>
      </c>
      <c r="F52" s="6" t="s">
        <v>16</v>
      </c>
      <c r="G52" s="7" t="s">
        <v>141</v>
      </c>
      <c r="H52" s="6" t="s">
        <v>18</v>
      </c>
    </row>
    <row r="53" spans="1:8" ht="87" customHeight="1">
      <c r="A53" s="21"/>
      <c r="B53" s="16" t="s">
        <v>142</v>
      </c>
      <c r="C53" s="16" t="s">
        <v>143</v>
      </c>
      <c r="D53" s="4" t="s">
        <v>14</v>
      </c>
      <c r="E53" s="5" t="s">
        <v>15</v>
      </c>
      <c r="F53" s="6" t="s">
        <v>16</v>
      </c>
      <c r="G53" s="7" t="s">
        <v>144</v>
      </c>
      <c r="H53" s="6" t="s">
        <v>18</v>
      </c>
    </row>
    <row r="54" spans="1:8" ht="15.75" customHeight="1">
      <c r="A54" s="17" t="s">
        <v>145</v>
      </c>
      <c r="B54" s="16" t="s">
        <v>146</v>
      </c>
      <c r="C54" s="18" t="s">
        <v>136</v>
      </c>
      <c r="D54" s="4" t="s">
        <v>14</v>
      </c>
      <c r="E54" s="5" t="s">
        <v>15</v>
      </c>
      <c r="F54" s="6" t="s">
        <v>16</v>
      </c>
      <c r="G54" s="7" t="s">
        <v>147</v>
      </c>
      <c r="H54" s="6" t="s">
        <v>18</v>
      </c>
    </row>
    <row r="55" spans="1:8" ht="15.75" customHeight="1">
      <c r="A55" s="17" t="s">
        <v>148</v>
      </c>
      <c r="B55" s="16" t="s">
        <v>149</v>
      </c>
      <c r="C55" s="18" t="s">
        <v>136</v>
      </c>
      <c r="D55" s="4" t="s">
        <v>14</v>
      </c>
      <c r="E55" s="5" t="s">
        <v>15</v>
      </c>
      <c r="F55" s="6" t="s">
        <v>16</v>
      </c>
      <c r="G55" s="7" t="s">
        <v>150</v>
      </c>
      <c r="H55" s="6" t="s">
        <v>18</v>
      </c>
    </row>
    <row r="56" spans="1:8" ht="15.75" customHeight="1"/>
    <row r="57" spans="1:8" ht="15.75" customHeight="1"/>
    <row r="58" spans="1:8" ht="15.75" customHeight="1"/>
    <row r="59" spans="1:8" ht="15.75" customHeight="1"/>
    <row r="60" spans="1:8" ht="15.75" customHeight="1"/>
    <row r="61" spans="1:8" ht="15.75" customHeight="1"/>
    <row r="62" spans="1:8" ht="15.75" customHeight="1"/>
    <row r="63" spans="1:8" ht="15.75" customHeight="1"/>
    <row r="64" spans="1:8"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A52:A53"/>
    <mergeCell ref="G35:G37"/>
    <mergeCell ref="G46:G47"/>
    <mergeCell ref="A1:B3"/>
    <mergeCell ref="A5:A17"/>
    <mergeCell ref="A18:A27"/>
    <mergeCell ref="B18:B23"/>
    <mergeCell ref="C1:H1"/>
    <mergeCell ref="C2:H2"/>
    <mergeCell ref="C3:H3"/>
    <mergeCell ref="H35:H37"/>
    <mergeCell ref="B24:B25"/>
    <mergeCell ref="B26:B27"/>
    <mergeCell ref="A28:A32"/>
    <mergeCell ref="A33:A49"/>
    <mergeCell ref="B41:B45"/>
    <mergeCell ref="B46:B47"/>
  </mergeCells>
  <dataValidations count="2">
    <dataValidation type="list" allowBlank="1" showErrorMessage="1" sqref="H5:H17 H18:H35 H38:H55" xr:uid="{00000000-0002-0000-0000-000000000000}">
      <formula1>#REF!</formula1>
    </dataValidation>
    <dataValidation type="list" allowBlank="1" showErrorMessage="1" sqref="F5:F55" xr:uid="{00000000-0002-0000-0000-000001000000}">
      <formula1>"Formato Web HTML,PDF,XLS,XLSX"</formula1>
    </dataValidation>
  </dataValidations>
  <hyperlinks>
    <hyperlink ref="G5" r:id="rId1" xr:uid="{00000000-0004-0000-0000-000000000000}"/>
    <hyperlink ref="G6" r:id="rId2" xr:uid="{00000000-0004-0000-0000-000001000000}"/>
    <hyperlink ref="G7" r:id="rId3" xr:uid="{00000000-0004-0000-0000-000002000000}"/>
    <hyperlink ref="G8" r:id="rId4" xr:uid="{00000000-0004-0000-0000-000003000000}"/>
    <hyperlink ref="G9" r:id="rId5" xr:uid="{00000000-0004-0000-0000-000004000000}"/>
    <hyperlink ref="G10" r:id="rId6" xr:uid="{00000000-0004-0000-0000-000005000000}"/>
    <hyperlink ref="G11" r:id="rId7" xr:uid="{00000000-0004-0000-0000-000006000000}"/>
    <hyperlink ref="G12" r:id="rId8" xr:uid="{00000000-0004-0000-0000-000007000000}"/>
    <hyperlink ref="G13" r:id="rId9" xr:uid="{00000000-0004-0000-0000-000008000000}"/>
    <hyperlink ref="G14" r:id="rId10" xr:uid="{00000000-0004-0000-0000-000009000000}"/>
    <hyperlink ref="G15" r:id="rId11" xr:uid="{00000000-0004-0000-0000-00000A000000}"/>
    <hyperlink ref="G16" r:id="rId12" xr:uid="{00000000-0004-0000-0000-00000B000000}"/>
    <hyperlink ref="G17" r:id="rId13" xr:uid="{00000000-0004-0000-0000-00000C000000}"/>
    <hyperlink ref="G18" r:id="rId14" xr:uid="{00000000-0004-0000-0000-00000D000000}"/>
    <hyperlink ref="G19" r:id="rId15" xr:uid="{00000000-0004-0000-0000-00000E000000}"/>
    <hyperlink ref="G21" r:id="rId16" xr:uid="{00000000-0004-0000-0000-00000F000000}"/>
    <hyperlink ref="G24" r:id="rId17" xr:uid="{00000000-0004-0000-0000-000010000000}"/>
    <hyperlink ref="G25" r:id="rId18" xr:uid="{00000000-0004-0000-0000-000011000000}"/>
    <hyperlink ref="G26" r:id="rId19" xr:uid="{00000000-0004-0000-0000-000012000000}"/>
    <hyperlink ref="G27" r:id="rId20" xr:uid="{00000000-0004-0000-0000-000013000000}"/>
    <hyperlink ref="G28" r:id="rId21" xr:uid="{00000000-0004-0000-0000-000014000000}"/>
    <hyperlink ref="G29" r:id="rId22" xr:uid="{00000000-0004-0000-0000-000015000000}"/>
    <hyperlink ref="G30" r:id="rId23" xr:uid="{00000000-0004-0000-0000-000016000000}"/>
    <hyperlink ref="G31" r:id="rId24" xr:uid="{00000000-0004-0000-0000-000017000000}"/>
    <hyperlink ref="G32" r:id="rId25" xr:uid="{00000000-0004-0000-0000-000018000000}"/>
    <hyperlink ref="G33" r:id="rId26" xr:uid="{00000000-0004-0000-0000-000019000000}"/>
    <hyperlink ref="G34" r:id="rId27" xr:uid="{00000000-0004-0000-0000-00001A000000}"/>
    <hyperlink ref="G35" r:id="rId28" xr:uid="{00000000-0004-0000-0000-00001B000000}"/>
    <hyperlink ref="G38" r:id="rId29" xr:uid="{00000000-0004-0000-0000-00001C000000}"/>
    <hyperlink ref="G39" r:id="rId30" xr:uid="{00000000-0004-0000-0000-00001D000000}"/>
    <hyperlink ref="G41" r:id="rId31" xr:uid="{00000000-0004-0000-0000-00001E000000}"/>
    <hyperlink ref="G42" r:id="rId32" xr:uid="{00000000-0004-0000-0000-00001F000000}"/>
    <hyperlink ref="G43" r:id="rId33" xr:uid="{00000000-0004-0000-0000-000020000000}"/>
    <hyperlink ref="G44" r:id="rId34" xr:uid="{00000000-0004-0000-0000-000021000000}"/>
    <hyperlink ref="G45" r:id="rId35" xr:uid="{00000000-0004-0000-0000-000022000000}"/>
    <hyperlink ref="G46" r:id="rId36" xr:uid="{00000000-0004-0000-0000-000023000000}"/>
    <hyperlink ref="G48" r:id="rId37" xr:uid="{00000000-0004-0000-0000-000024000000}"/>
    <hyperlink ref="G49" r:id="rId38" xr:uid="{00000000-0004-0000-0000-000025000000}"/>
    <hyperlink ref="G50" r:id="rId39" xr:uid="{00000000-0004-0000-0000-000026000000}"/>
    <hyperlink ref="G51" r:id="rId40" xr:uid="{00000000-0004-0000-0000-000027000000}"/>
    <hyperlink ref="G52" r:id="rId41" xr:uid="{00000000-0004-0000-0000-000028000000}"/>
    <hyperlink ref="G53" r:id="rId42" xr:uid="{00000000-0004-0000-0000-000029000000}"/>
    <hyperlink ref="G54" r:id="rId43" xr:uid="{00000000-0004-0000-0000-00002A000000}"/>
    <hyperlink ref="G55" r:id="rId44" xr:uid="{00000000-0004-0000-0000-00002B000000}"/>
  </hyperlinks>
  <pageMargins left="0.7" right="0.7" top="0.75" bottom="0.75" header="0" footer="0"/>
  <pageSetup orientation="landscape"/>
  <drawing r:id="rId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Esquema de publicacion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OSKAR MAURICIO</dc:creator>
  <cp:lastModifiedBy>USUARIO</cp:lastModifiedBy>
  <dcterms:created xsi:type="dcterms:W3CDTF">2025-11-12T14:43:53Z</dcterms:created>
  <dcterms:modified xsi:type="dcterms:W3CDTF">2025-11-20T23:49:35Z</dcterms:modified>
</cp:coreProperties>
</file>